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AppData\Local\Temp\fz3temp-2\"/>
    </mc:Choice>
  </mc:AlternateContent>
  <bookViews>
    <workbookView xWindow="0" yWindow="0" windowWidth="11784" windowHeight="730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<sst xmlns="http://schemas.openxmlformats.org/spreadsheetml/2006/main" count="446" uniqueCount="211">
  <si>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</si>
  <si>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</si>
  <si>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</si>
  <si>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</si>
  <si>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</si>
  <si>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</si>
  <si>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</si>
  <si>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</si>
  <si>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</si>
  <si>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</si>
  <si>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</si>
  <si>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</si>
  <si>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</si>
  <si>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</si>
  <si>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</si>
  <si>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</si>
  <si>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</si>
  <si>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</si>
  <si>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</si>
  <si>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</si>
  <si>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</si>
  <si>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</si>
  <si>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</si>
  <si>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</si>
  <si>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</si>
  <si>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</si>
  <si>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</si>
  <si>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</si>
  <si>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</si>
  <si>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</si>
  <si>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</si>
  <si>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</si>
  <si>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</si>
  <si>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</si>
  <si>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</si>
  <si>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</si>
  <si>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</si>
  <si>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</si>
  <si>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</si>
  <si>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</si>
  <si>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</si>
  <si>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</si>
  <si>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</si>
  <si>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</si>
  <si>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</si>
  <si>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</si>
  <si>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</si>
  <si>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</si>
  <si>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</si>
  <si>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</si>
  <si>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</si>
  <si>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</si>
  <si>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</si>
  <si>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</si>
  <si>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</si>
  <si>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</si>
  <si>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</si>
  <si>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</si>
  <si>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</si>
  <si>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</si>
  <si>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</si>
  <si>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</si>
  <si>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</si>
  <si>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</si>
  <si>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</si>
  <si>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</si>
  <si>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</si>
  <si>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</si>
  <si>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</si>
  <si>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</si>
  <si>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</si>
  <si>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</si>
  <si>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</si>
  <si>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</si>
  <si>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</si>
  <si>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</si>
  <si>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</si>
  <si>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</si>
  <si>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al 31/12/2017</t>
  </si>
  <si>
    <t>01/01/2017 al 31/12/2018</t>
  </si>
  <si>
    <t>01/01/2017 al 31/12/2019</t>
  </si>
  <si>
    <t>01/01/2017 al 31/12/2020</t>
  </si>
  <si>
    <t>01/01/2017 al 31/12/2021</t>
  </si>
  <si>
    <t>Auditoría Superior de la Federación</t>
  </si>
  <si>
    <t>DGAFFA/153/2018</t>
  </si>
  <si>
    <t>AECF/0648/2018</t>
  </si>
  <si>
    <t>Fiscalizar la gestión financiera de los ingresos, para verificar que los procesos de determinación, comprobación, cobro, registro contable y presentación de la Cuenta Pública se realizaron conforma a la normativa.</t>
  </si>
  <si>
    <t>Ingresos por Derechos y Aprovechamientos</t>
  </si>
  <si>
    <t>Art.74, fracción VI, y 79 de la Constitución Política de los Estados Unidos Mexicanos; 1, 2, 3, 4, fracciones II, III, IV, VIII, IX, XI, XIV, XVI, XVII, XVIII y XXX; 6 , 9, 14, fracciones I, III, y IV; 17, fracciones I, VI, VII, VIII, IX, X, XI, XII, XIII, XIV, XV, XVI, XVII, XVIII, XIX,XXI, XXII, XXIII,XXIV, XXV, XXVI, XXVII y XXVIII; 22, 23, 28, 29 y 67, y demás relativos de la Ley de Fiscalización y Rendición de Cuentas de la Federación; 2 y 3 y 12, fracción III, del Reglamento interior de la Auditoría Superior de la Federación.</t>
  </si>
  <si>
    <t>Desempeño</t>
  </si>
  <si>
    <t>AECF/0587/2018</t>
  </si>
  <si>
    <t>Fiscalizar la gestión financiera en el proceso de subasta y asignación de capacidad de la infraestructura de almacenamiento y transporte por ducto de petrolíferos asociados a los Sistemas Rosarito y Guaymas, el precio de la tarifa mínima, los contratos de prestación de servicios, su registro y presentación en la Cuenta Pública</t>
  </si>
  <si>
    <t>Tamporada Abierta 1.1</t>
  </si>
  <si>
    <t>AECF/0573/2018</t>
  </si>
  <si>
    <t>Fiscalizar la gestión financiera de los contratos por los servicios de transporte, medición, calibración, almacenamiento, mantenimiento, certificación, control y monitoreo del sistema, así como verificar su registro y presentación en la Cuenta Pública , de conformidad con la normativa.</t>
  </si>
  <si>
    <t>Medición de Gas</t>
  </si>
  <si>
    <t>Comisionado Presidente</t>
  </si>
  <si>
    <t>Desempeño-Transversal</t>
  </si>
  <si>
    <t>DGADDE/063/2018</t>
  </si>
  <si>
    <t>Fiscalizar el cumplimiento del objetivo de garantizar la continuidad y seguridaden la prestación de los servicios de transporte y almacenamiento de gas natural, mediante la gestión y operación del Sistema de Transporte y Almacenamiento Nacional integrado de Gas Natural (SISTRANGAS), a fin de contribuir a asegurar el abastecimiento de este hidrocarburo que demandan los consumidores.</t>
  </si>
  <si>
    <t>Oficialía Mayor</t>
  </si>
  <si>
    <t>AECF/0593/2018</t>
  </si>
  <si>
    <t>Fiscalizar la gestión financiera de los ingresos de acuerdo con las condiciones contractuales, la razonabilidad de las tarifas, el cumplimiento del plan de inversiones de infraestructura, los proyectos de ampliación y modernización de la red, así como verificar su registro y presentación de la Cuenta Pública, de confomidad con las disposiciones normativas.</t>
  </si>
  <si>
    <t>Cumplimiento Financiero</t>
  </si>
  <si>
    <t>A1.1/CP2017/455-DE/002/2018</t>
  </si>
  <si>
    <t xml:space="preserve">La auditoria  455-DE se encuentra en proceso, al periodo de actualización no se ha requerido información adcional </t>
  </si>
  <si>
    <t xml:space="preserve">La auditoria 456-DE se encuentra en proceso, al periodo de actualización no se ha requerido información adcional </t>
  </si>
  <si>
    <t xml:space="preserve">La auditoria 530-DE se encuentra en proceso, al periodo de actualización no se ha requerido información adcional </t>
  </si>
  <si>
    <t>La auditoría 530-DE se encuentra en proceso, al período de actualización no se ha requerido información</t>
  </si>
  <si>
    <t>La auditoría 137-GB se encuentra en proceso, al período de actualización no se ha requerido información</t>
  </si>
  <si>
    <t xml:space="preserve">La auditoria 137-GB se encuentra en proceso, al periodo de actualización no se ha requerido información adcional </t>
  </si>
  <si>
    <t xml:space="preserve">La auditoria 136-GB se encuentra en proceso, al periodo de actualización no se ha requerido información adcional </t>
  </si>
  <si>
    <t>Operación del Sistema de Transporte y Almacenamiento Integrado de Gas Natural</t>
  </si>
  <si>
    <t>Ingresos por Venta de Servicios</t>
  </si>
  <si>
    <t>136-GB "Ingresos por Derechos y Aprovechamientos".</t>
  </si>
  <si>
    <t>137-GB  "Temporada Abierta 1.1".</t>
  </si>
  <si>
    <t>455-DE "Medición de Gas".</t>
  </si>
  <si>
    <t>456-DE "Operación del Sistema de Transporte y Almacenamiento Integrado de Gas Natural".</t>
  </si>
  <si>
    <t>530-DE "Ingresos por Venta de Servicios".</t>
  </si>
  <si>
    <t>La auditoría se encuentra en proceso, al periodo de actualización, no se han emitido resultados.</t>
  </si>
  <si>
    <t>http://transparenciacre.westcentralus.cloudapp.azure.com/PNT/XXIV/2018/Nota_01_2018_70_XXIV_136.pdf</t>
  </si>
  <si>
    <t>http://transparenciacre.westcentralus.cloudapp.azure.com/PNT/XXIV/2018/Nota_01_2018_70_XXIV_137.pdf</t>
  </si>
  <si>
    <t>http://transparenciacre.westcentralus.cloudapp.azure.com/PNT/XXIV/2018/Nota_01_2018_70_XXIV_455.pdf</t>
  </si>
  <si>
    <t>http://transparenciacre.westcentralus.cloudapp.azure.com/PNT/XXIV/2018/Nota_01_2018_70_XXIV_456.pdf</t>
  </si>
  <si>
    <t>http://transparenciacre.westcentralus.cloudapp.azure.com/PNT/XXIV/2018/Nota_01_2018_70_XXIV_530.pdf</t>
  </si>
  <si>
    <t>http://transparenciacre.westcentralus.cloudapp.azure.com/PNT/XXIV/2018/PAA_2018_ASF.pdf</t>
  </si>
  <si>
    <t>Esta Auditoría es transversal, por lo que el número de oficio de apertura y solicitud de información es el mismo.La auditoría se encuentra en proceso, cuando el estado de la auditoría tenga avances o modificaciones se actualizará la información correspondiente.</t>
  </si>
  <si>
    <t>La auditoría se encuentra en proceso, cuando el estado de la auditoría tenga avances o modificaciones se actualizará la información correspondiente.</t>
  </si>
  <si>
    <t>01/01/2016 al 31/12/2016</t>
  </si>
  <si>
    <t>AETICC/0143/2017</t>
  </si>
  <si>
    <t>DAESCI/014/2017</t>
  </si>
  <si>
    <t>Evaluación del Control Interno en la Integración, Cálculo y Registro de las Tarifas de Energía Eléctrica y el Ciclo de su Aplicación</t>
  </si>
  <si>
    <t>Tarifas Eléctricas</t>
  </si>
  <si>
    <t>Ley de Fiscalización y Rendición de Cuentas de la Federación y su Reglamento</t>
  </si>
  <si>
    <t xml:space="preserve">http://www.asf.gob.mx/uploads/29_Elaboracion_del_Programa_Anual_de_Auditorias/Reportes-PAAF_Por_Sujeto.pdf </t>
  </si>
  <si>
    <t>OASF/0209/2018</t>
  </si>
  <si>
    <t>OASF/0206/2018</t>
  </si>
  <si>
    <t>491-GB</t>
  </si>
  <si>
    <t>http://transparenciacre.westcentralus.cloudapp.azure.com/PNT/XXIV/2018/OASF_0209_2018.pdf</t>
  </si>
  <si>
    <t>http://transparenciacre.westcentralus.cloudapp.azure.com/PNT/XXIV/2018/2018_491_Recomendaciones.pdf</t>
  </si>
  <si>
    <t>21 Recomendaciones</t>
  </si>
  <si>
    <t>14 Observaciones , las cuales generaron 22 Recomendaciones y 17 Promociones de Responsabilidad Administrativa Sancionatoria.</t>
  </si>
  <si>
    <t>http://transparenciacre.westcentralus.cloudapp.azure.com/PNT/XXIV/2018/Informe_491.pdf</t>
  </si>
  <si>
    <t>http://transparenciacre.westcentralus.cloudapp.azure.com/PNT/XXIV/DOC/USIT_3784_2017.pdf</t>
  </si>
  <si>
    <t>Los Resultados de la auditoría 491-GB fueron notificados el 5 de Marzo de 2018 a través del Oficio OASF/0209/2018, por lo que se reportan los resultados en este trimestre.</t>
  </si>
  <si>
    <t xml:space="preserve">    01/01/2017 al 31/12/2017</t>
  </si>
  <si>
    <t>Al Desempeño</t>
  </si>
  <si>
    <t>01/2018</t>
  </si>
  <si>
    <t>Órgano Interno de Control en la Comisión Reguladora de Energía</t>
  </si>
  <si>
    <t>OIC/AA/400/002/2018</t>
  </si>
  <si>
    <t xml:space="preserve">OIC/AA/400/006/2018
</t>
  </si>
  <si>
    <t>OIC/AA/400/013/2018
OIC/AA/400/014/2018
OIC/AA/400/015/2018</t>
  </si>
  <si>
    <t>Verificar la eficiencia y eficacia de las Unidades Administrativas, en el cumplimiento reglamentario de los permisionarios, por detección de irregularidades en la realización de actividades reguladas.</t>
  </si>
  <si>
    <t>Sanciones a Permisionarios</t>
  </si>
  <si>
    <t>Art. 37 fracc.IX y XXIV LOAPF 
1, 3 Inciso C y 99 Fracc. II, Inciso a), numeral 2 del RISFP
6 de LFPRH
Numerales 1, 5, 14 y 15 del Acuerdo por el que se modificael diverso por el que se establecen Disposiciones Generales para la Realización de Auditorias, Revisiones y Visitas de Inspección DOF 23/10/2017
35 del Decreto por el que se expide la LORCME DOF 11/08/2014</t>
  </si>
  <si>
    <t>En proceso</t>
  </si>
  <si>
    <t>http://transparenciacre.westcentralus.cloudapp.azure.com/PNT/XXIV/AI2018/Nota_01_2018_70_AIXXIV.pdf</t>
  </si>
  <si>
    <t>Revisión de documentación soporte de la información proporcionada</t>
  </si>
  <si>
    <t xml:space="preserve">Meney de la Peza Gándara
</t>
  </si>
  <si>
    <t>http://transparenciacre.westcentralus.cloudapp.azure.com/PNT/XXIV/AI2018/PAA_Resumen_CRE_2018.xlsx</t>
  </si>
  <si>
    <t>Unidad de Gas Natural- Órgano Interno de Control de la Comisión Reguladora de Energía</t>
  </si>
  <si>
    <t>*Debido a la limitación del SIPOT, en fecha de término deberá decir : en proceso. La auditoría 01/2018 realizada por el Órgano Interno de Control se encuentra en proceso por lo en los criterios de: total de aclaraciones y solventaciones realizadas, y total de acciones por solventar se encuentran pedienten de determinar por lo que se actualizarán uan vez que se emitan resultados.</t>
  </si>
  <si>
    <t>OIC/AA/400/003/2018</t>
  </si>
  <si>
    <t>OIC/AA/400/007/2018</t>
  </si>
  <si>
    <t>OIC/AA/400/014/2018</t>
  </si>
  <si>
    <t>Susana Ivana Cazorla Espinosa</t>
  </si>
  <si>
    <t>Unidad de Gas Licuado de Petróleo- Órgano Interno de Control de la Comisión Reguladora de Energía</t>
  </si>
  <si>
    <t>OIC/AA/400/004/2018</t>
  </si>
  <si>
    <t>OIC/AA/400/008/2018</t>
  </si>
  <si>
    <t>OIC/AA/400/015/2018</t>
  </si>
  <si>
    <t>Oliver Ulises Flores Parra Bravo</t>
  </si>
  <si>
    <t>Unidad de Electricidad- Órgano Interno de Control de la Comisión Reguladora de Energía</t>
  </si>
  <si>
    <t>OIC/AA/400/005/2018</t>
  </si>
  <si>
    <t>OIC/AA/400/009/2018</t>
  </si>
  <si>
    <t>OIC/AA/400/017/2018</t>
  </si>
  <si>
    <t>Anasol Muñoz Puente Arnaiz</t>
  </si>
  <si>
    <t>Unidad de Petroliferos- Órgano Interno de Control de la Comisión Reguladora de Energía</t>
  </si>
  <si>
    <t xml:space="preserve">    01/01/2018 al 28/03/2018</t>
  </si>
  <si>
    <t>Seguimiento</t>
  </si>
  <si>
    <t>05/2018</t>
  </si>
  <si>
    <t>Por Normatividad no se requiere documento de Apertura</t>
  </si>
  <si>
    <t>No fue requerido en virtud de que el Área presentó la información oportunamente</t>
  </si>
  <si>
    <t>Analizar la documentación comprobatoria de las acciones instrumentas para la solventación de las Observaciones que se encuentran en procesode atención.</t>
  </si>
  <si>
    <t>Adquisiciones</t>
  </si>
  <si>
    <t>Art. 37 fracc.VIII LOAPF DOF 19 de mayo de 2017
Art. 307 y 309 del RLFPRH
Art. 99 Fracc. II, Inciso a), numeral 3 del RISFP
Art. TERCERO Capitulo V numerales 23 y 24 del Acuerdo por el que se modifica el diverso por el que se establecen Disposiciones Generales para la Realización de Auditorias, Revisiones y Visitas de Inspección DOF 23/10/2017</t>
  </si>
  <si>
    <t>OIC/AAI/400/026/2018</t>
  </si>
  <si>
    <t>http://transparenciacre.westcentralus.cloudapp.azure.com/PNT/XXIV/AI2018/OIC-AAI-400-026-2018.pdf</t>
  </si>
  <si>
    <t>No se determinaron hallazgos</t>
  </si>
  <si>
    <t>http://transparenciacre.westcentralus.cloudapp.azure.com/PNT/XXIV/AI2018/Obs_1_Aud_5_2018.pdf</t>
  </si>
  <si>
    <t>Verificación de cumplimiento de la información proporcionada</t>
  </si>
  <si>
    <t>Elia Nora Ceballos Ricalde</t>
  </si>
  <si>
    <t>Oficialía Mayor- Órgano Interno de Control de la Comisión Reguladora de Energía</t>
  </si>
  <si>
    <t xml:space="preserve">En la Auditoría 05/2018 realizada por el Órgano Interno de Control de la Comisión Reguladora de Energía se llevaron a cabo un total de 15 Observaciones; de las cuales 14 han sido solventadas y 1 se encuentra pendiente.  </t>
  </si>
  <si>
    <t>Recursos Humanos</t>
  </si>
  <si>
    <t>OIC/AAI/400/027/2018</t>
  </si>
  <si>
    <t>http://transparenciacre.westcentralus.cloudapp.azure.com/PNT/XXIV/AI2018/OIC-AAI-400-027-2018.pdf</t>
  </si>
  <si>
    <t>Visitas de Verificación</t>
  </si>
  <si>
    <t>OIC/AAI/400/028/2018</t>
  </si>
  <si>
    <t>http://transparenciacre.westcentralus.cloudapp.azure.com/PNT/XXIV/AI2018/OIC-AAI-400-028-2018.pdf</t>
  </si>
  <si>
    <t>Ingresos</t>
  </si>
  <si>
    <t>OIC/AAI/400/029/2018</t>
  </si>
  <si>
    <t>http://transparenciacre.westcentralus.cloudapp.azure.com/PNT/XXIV/AI2018/OIC-AAI-400-029-2018.pdf</t>
  </si>
  <si>
    <t>Incumplimientos</t>
  </si>
  <si>
    <t>OIC/AAI/400/030/2018</t>
  </si>
  <si>
    <t>http://transparenciacre.westcentralus.cloudapp.azure.com/PNT/XXIV/AI2018/OIC-AAI-400-030-2018.pdf</t>
  </si>
  <si>
    <t>Meney de la Peza Gándara</t>
  </si>
  <si>
    <t>Programas Regulatorios</t>
  </si>
  <si>
    <t>OIC/AAI/400/031/2018</t>
  </si>
  <si>
    <t>http://transparenciacre.westcentralus.cloudapp.azure.com/PNT/XXIV/AI2018/OIC-AAI-400-031-2018.pdf</t>
  </si>
  <si>
    <t>Alejandro Chanona Robles</t>
  </si>
  <si>
    <t>Dirección General de Planeación y Vinculación- Órgano Interno de Control de la Comisión Reguladora de Energía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</si>
</sst>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Segoe UI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quotePrefix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cre.westcentralus.cloudapp.azure.com/PNT/XXIV/DOC/USIT_3784_2017.pdf" TargetMode="External"/><Relationship Id="rId1" Type="http://schemas.openxmlformats.org/officeDocument/2006/relationships/hyperlink" Target="http://www.asf.gob.mx/uploads/29_Elaboracion_del_Programa_Anual_de_Auditorias/Reportes-PAAF_Por_Suj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="90" zoomScaleNormal="90" workbookViewId="0">
      <selection activeCell="M10" sqref="M10"/>
    </sheetView>
  </sheetViews>
  <sheetFormatPr baseColWidth="10" defaultColWidth="8.88671875" defaultRowHeight="14.4" x14ac:dyDescent="0.3"/>
  <cols>
    <col min="1" max="1" width="8" bestFit="1" customWidth="1"/>
    <col min="2" max="2" width="14" customWidth="1"/>
    <col min="3" max="4" width="12.109375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17.77734375" customWidth="1"/>
    <col min="11" max="11" width="30.44140625" customWidth="1"/>
    <col min="12" max="12" width="22.88671875" customWidth="1"/>
    <col min="13" max="13" width="63.6640625" customWidth="1"/>
    <col min="14" max="14" width="21.88671875" bestFit="1" customWidth="1"/>
    <col min="15" max="15" width="88.33203125" customWidth="1"/>
    <col min="16" max="16" width="20.109375" customWidth="1"/>
    <col min="17" max="17" width="44.6640625" customWidth="1"/>
    <col min="18" max="18" width="27" customWidth="1"/>
    <col min="19" max="19" width="37.6640625" bestFit="1" customWidth="1"/>
    <col min="20" max="20" width="52.21875" bestFit="1" customWidth="1"/>
    <col min="21" max="21" width="29.5546875" customWidth="1"/>
    <col min="22" max="22" width="33.21875" customWidth="1"/>
    <col min="23" max="23" width="29.77734375" customWidth="1"/>
    <col min="24" max="24" width="41.5546875" customWidth="1"/>
    <col min="25" max="25" width="36.5546875" customWidth="1"/>
    <col min="26" max="26" width="32.21875" customWidth="1"/>
    <col min="27" max="27" width="21.77734375" customWidth="1"/>
    <col min="28" max="28" width="17.5546875" bestFit="1" customWidth="1"/>
    <col min="29" max="29" width="20" bestFit="1" customWidth="1"/>
    <col min="30" max="30" width="81" customWidth="1"/>
  </cols>
  <sheetData>
    <row r="1" spans="1:30" hidden="1" x14ac:dyDescent="0.3">
      <c r="A1" t="s">
        <v>0</v>
      </c>
    </row>
    <row r="2" spans="1:30" x14ac:dyDescent="0.3">
      <c r="A2" s="17" t="s">
        <v>1</v>
      </c>
      <c r="B2" s="16"/>
      <c r="C2" s="16"/>
      <c r="D2" s="17" t="s">
        <v>2</v>
      </c>
      <c r="E2" s="16"/>
      <c r="F2" s="16"/>
      <c r="G2" s="17" t="s">
        <v>3</v>
      </c>
      <c r="H2" s="16"/>
      <c r="I2" s="16"/>
    </row>
    <row r="3" spans="1:30" x14ac:dyDescent="0.3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14" customFormat="1" ht="53.4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86.4" x14ac:dyDescent="0.3">
      <c r="A8" s="2">
        <v>2018</v>
      </c>
      <c r="B8" s="7">
        <v>43101</v>
      </c>
      <c r="C8" s="7">
        <v>43189</v>
      </c>
      <c r="D8" s="2">
        <v>2017</v>
      </c>
      <c r="E8" s="7" t="s">
        <v>78</v>
      </c>
      <c r="F8" s="2" t="s">
        <v>77</v>
      </c>
      <c r="G8" s="2" t="s">
        <v>103</v>
      </c>
      <c r="H8" s="2" t="s">
        <v>114</v>
      </c>
      <c r="I8" s="2" t="s">
        <v>83</v>
      </c>
      <c r="J8" s="2" t="s">
        <v>85</v>
      </c>
      <c r="K8" s="2" t="s">
        <v>84</v>
      </c>
      <c r="L8" s="2" t="s">
        <v>111</v>
      </c>
      <c r="M8" s="2" t="s">
        <v>86</v>
      </c>
      <c r="N8" s="2" t="s">
        <v>87</v>
      </c>
      <c r="O8" s="2" t="s">
        <v>88</v>
      </c>
      <c r="P8" s="2" t="s">
        <v>119</v>
      </c>
      <c r="Q8" s="2" t="s">
        <v>120</v>
      </c>
      <c r="R8" s="2" t="s">
        <v>119</v>
      </c>
      <c r="S8" s="2" t="s">
        <v>120</v>
      </c>
      <c r="T8" s="2" t="s">
        <v>120</v>
      </c>
      <c r="U8" s="2" t="s">
        <v>119</v>
      </c>
      <c r="V8" s="2" t="s">
        <v>96</v>
      </c>
      <c r="W8" s="2">
        <v>0</v>
      </c>
      <c r="X8" s="2" t="s">
        <v>120</v>
      </c>
      <c r="Y8" s="2">
        <v>0</v>
      </c>
      <c r="Z8" s="2" t="s">
        <v>125</v>
      </c>
      <c r="AA8" s="2" t="s">
        <v>100</v>
      </c>
      <c r="AB8" s="7">
        <v>43214</v>
      </c>
      <c r="AC8" s="7">
        <v>43189</v>
      </c>
      <c r="AD8" s="2" t="s">
        <v>127</v>
      </c>
    </row>
    <row r="9" spans="1:30" s="2" customFormat="1" ht="86.4" x14ac:dyDescent="0.3">
      <c r="A9" s="2">
        <v>2018</v>
      </c>
      <c r="B9" s="7">
        <v>43101</v>
      </c>
      <c r="C9" s="7">
        <v>43189</v>
      </c>
      <c r="D9" s="2">
        <v>2017</v>
      </c>
      <c r="E9" s="7" t="s">
        <v>79</v>
      </c>
      <c r="F9" s="2" t="s">
        <v>77</v>
      </c>
      <c r="G9" s="2" t="s">
        <v>89</v>
      </c>
      <c r="H9" s="2" t="s">
        <v>115</v>
      </c>
      <c r="I9" s="2" t="s">
        <v>83</v>
      </c>
      <c r="J9" s="2" t="s">
        <v>90</v>
      </c>
      <c r="K9" s="2" t="s">
        <v>109</v>
      </c>
      <c r="L9" s="2" t="s">
        <v>110</v>
      </c>
      <c r="M9" s="2" t="s">
        <v>91</v>
      </c>
      <c r="N9" s="2" t="s">
        <v>92</v>
      </c>
      <c r="O9" s="2" t="s">
        <v>88</v>
      </c>
      <c r="P9" s="2" t="s">
        <v>119</v>
      </c>
      <c r="Q9" s="2" t="s">
        <v>121</v>
      </c>
      <c r="R9" s="2" t="s">
        <v>119</v>
      </c>
      <c r="S9" s="2" t="s">
        <v>121</v>
      </c>
      <c r="T9" s="2" t="s">
        <v>121</v>
      </c>
      <c r="U9" s="2" t="s">
        <v>119</v>
      </c>
      <c r="V9" s="2" t="s">
        <v>96</v>
      </c>
      <c r="W9" s="2">
        <v>0</v>
      </c>
      <c r="X9" s="2" t="s">
        <v>121</v>
      </c>
      <c r="Y9" s="2">
        <v>0</v>
      </c>
      <c r="Z9" s="2" t="s">
        <v>125</v>
      </c>
      <c r="AA9" s="2" t="s">
        <v>100</v>
      </c>
      <c r="AB9" s="7">
        <v>43214</v>
      </c>
      <c r="AC9" s="7">
        <v>43189</v>
      </c>
      <c r="AD9" s="2" t="s">
        <v>127</v>
      </c>
    </row>
    <row r="10" spans="1:30" s="2" customFormat="1" ht="86.4" x14ac:dyDescent="0.3">
      <c r="A10" s="2">
        <v>2018</v>
      </c>
      <c r="B10" s="7">
        <v>43101</v>
      </c>
      <c r="C10" s="7">
        <v>43189</v>
      </c>
      <c r="D10" s="2">
        <v>2017</v>
      </c>
      <c r="E10" s="7" t="s">
        <v>80</v>
      </c>
      <c r="F10" s="2" t="s">
        <v>77</v>
      </c>
      <c r="G10" s="2" t="s">
        <v>89</v>
      </c>
      <c r="H10" s="2" t="s">
        <v>116</v>
      </c>
      <c r="I10" s="2" t="s">
        <v>83</v>
      </c>
      <c r="J10" s="2" t="s">
        <v>93</v>
      </c>
      <c r="K10" s="13" t="s">
        <v>104</v>
      </c>
      <c r="L10" s="2" t="s">
        <v>105</v>
      </c>
      <c r="M10" s="2" t="s">
        <v>94</v>
      </c>
      <c r="N10" s="2" t="s">
        <v>95</v>
      </c>
      <c r="O10" s="2" t="s">
        <v>88</v>
      </c>
      <c r="P10" s="2" t="s">
        <v>119</v>
      </c>
      <c r="Q10" s="2" t="s">
        <v>122</v>
      </c>
      <c r="R10" s="2" t="s">
        <v>119</v>
      </c>
      <c r="S10" s="2" t="s">
        <v>122</v>
      </c>
      <c r="T10" s="2" t="s">
        <v>122</v>
      </c>
      <c r="U10" s="2" t="s">
        <v>119</v>
      </c>
      <c r="V10" s="2" t="s">
        <v>96</v>
      </c>
      <c r="W10" s="2">
        <v>0</v>
      </c>
      <c r="X10" s="2" t="s">
        <v>122</v>
      </c>
      <c r="Y10" s="2">
        <v>0</v>
      </c>
      <c r="Z10" s="2" t="s">
        <v>125</v>
      </c>
      <c r="AA10" s="2" t="s">
        <v>100</v>
      </c>
      <c r="AB10" s="7">
        <v>43214</v>
      </c>
      <c r="AC10" s="7">
        <v>43189</v>
      </c>
      <c r="AD10" s="2" t="s">
        <v>127</v>
      </c>
    </row>
    <row r="11" spans="1:30" s="2" customFormat="1" ht="86.4" x14ac:dyDescent="0.3">
      <c r="A11" s="2">
        <v>2018</v>
      </c>
      <c r="B11" s="7">
        <v>43101</v>
      </c>
      <c r="C11" s="7">
        <v>43189</v>
      </c>
      <c r="D11" s="2">
        <v>2017</v>
      </c>
      <c r="E11" s="7" t="s">
        <v>81</v>
      </c>
      <c r="F11" s="2" t="s">
        <v>77</v>
      </c>
      <c r="G11" s="2" t="s">
        <v>97</v>
      </c>
      <c r="H11" s="2" t="s">
        <v>117</v>
      </c>
      <c r="I11" s="2" t="s">
        <v>83</v>
      </c>
      <c r="J11" s="2" t="s">
        <v>98</v>
      </c>
      <c r="K11" s="2" t="s">
        <v>98</v>
      </c>
      <c r="L11" s="2" t="s">
        <v>106</v>
      </c>
      <c r="M11" s="2" t="s">
        <v>99</v>
      </c>
      <c r="N11" s="2" t="s">
        <v>112</v>
      </c>
      <c r="O11" s="2" t="s">
        <v>88</v>
      </c>
      <c r="P11" s="2" t="s">
        <v>119</v>
      </c>
      <c r="Q11" s="2" t="s">
        <v>123</v>
      </c>
      <c r="R11" s="2" t="s">
        <v>119</v>
      </c>
      <c r="S11" s="2" t="s">
        <v>123</v>
      </c>
      <c r="T11" s="2" t="s">
        <v>123</v>
      </c>
      <c r="U11" s="2" t="s">
        <v>119</v>
      </c>
      <c r="V11" s="2" t="s">
        <v>96</v>
      </c>
      <c r="W11" s="2">
        <v>0</v>
      </c>
      <c r="X11" s="2" t="s">
        <v>123</v>
      </c>
      <c r="Y11" s="2">
        <v>0</v>
      </c>
      <c r="Z11" s="2" t="s">
        <v>125</v>
      </c>
      <c r="AA11" s="2" t="s">
        <v>100</v>
      </c>
      <c r="AB11" s="7">
        <v>43214</v>
      </c>
      <c r="AC11" s="7">
        <v>43189</v>
      </c>
      <c r="AD11" s="2" t="s">
        <v>126</v>
      </c>
    </row>
    <row r="12" spans="1:30" s="2" customFormat="1" ht="86.4" x14ac:dyDescent="0.3">
      <c r="A12" s="2">
        <v>2018</v>
      </c>
      <c r="B12" s="7">
        <v>43101</v>
      </c>
      <c r="C12" s="7">
        <v>43189</v>
      </c>
      <c r="D12" s="2">
        <v>2017</v>
      </c>
      <c r="E12" s="7" t="s">
        <v>82</v>
      </c>
      <c r="F12" s="2" t="s">
        <v>77</v>
      </c>
      <c r="G12" s="2" t="s">
        <v>89</v>
      </c>
      <c r="H12" s="2" t="s">
        <v>118</v>
      </c>
      <c r="I12" s="2" t="s">
        <v>83</v>
      </c>
      <c r="J12" s="2" t="s">
        <v>101</v>
      </c>
      <c r="K12" s="2" t="s">
        <v>108</v>
      </c>
      <c r="L12" s="2" t="s">
        <v>107</v>
      </c>
      <c r="M12" s="2" t="s">
        <v>102</v>
      </c>
      <c r="N12" s="2" t="s">
        <v>113</v>
      </c>
      <c r="O12" s="2" t="s">
        <v>88</v>
      </c>
      <c r="P12" s="2" t="s">
        <v>119</v>
      </c>
      <c r="Q12" s="2" t="s">
        <v>124</v>
      </c>
      <c r="R12" s="2" t="s">
        <v>119</v>
      </c>
      <c r="S12" s="2" t="s">
        <v>124</v>
      </c>
      <c r="T12" s="2" t="s">
        <v>124</v>
      </c>
      <c r="U12" s="2" t="s">
        <v>119</v>
      </c>
      <c r="V12" s="2" t="s">
        <v>96</v>
      </c>
      <c r="W12" s="2">
        <v>0</v>
      </c>
      <c r="X12" s="2" t="s">
        <v>124</v>
      </c>
      <c r="Y12" s="2">
        <v>0</v>
      </c>
      <c r="Z12" s="2" t="s">
        <v>125</v>
      </c>
      <c r="AA12" s="2" t="s">
        <v>100</v>
      </c>
      <c r="AB12" s="7">
        <v>43214</v>
      </c>
      <c r="AC12" s="7">
        <v>43189</v>
      </c>
      <c r="AD12" s="2" t="s">
        <v>127</v>
      </c>
    </row>
    <row r="13" spans="1:30" s="2" customFormat="1" ht="72" x14ac:dyDescent="0.3">
      <c r="A13" s="2">
        <v>2018</v>
      </c>
      <c r="B13" s="7">
        <v>43101</v>
      </c>
      <c r="C13" s="7">
        <v>43189</v>
      </c>
      <c r="D13" s="2">
        <v>2016</v>
      </c>
      <c r="E13" s="2" t="s">
        <v>128</v>
      </c>
      <c r="F13" s="2" t="s">
        <v>77</v>
      </c>
      <c r="G13" s="2" t="s">
        <v>89</v>
      </c>
      <c r="H13" s="2" t="s">
        <v>137</v>
      </c>
      <c r="I13" s="2" t="s">
        <v>83</v>
      </c>
      <c r="J13" s="19" t="s">
        <v>129</v>
      </c>
      <c r="K13" s="19" t="s">
        <v>130</v>
      </c>
      <c r="L13" s="2" t="s">
        <v>135</v>
      </c>
      <c r="M13" s="19" t="s">
        <v>131</v>
      </c>
      <c r="N13" s="19" t="s">
        <v>132</v>
      </c>
      <c r="O13" s="19" t="s">
        <v>133</v>
      </c>
      <c r="P13" s="2" t="s">
        <v>136</v>
      </c>
      <c r="Q13" s="2" t="s">
        <v>138</v>
      </c>
      <c r="R13" s="2" t="s">
        <v>140</v>
      </c>
      <c r="S13" s="2" t="s">
        <v>139</v>
      </c>
      <c r="T13" s="2" t="s">
        <v>142</v>
      </c>
      <c r="U13" s="2" t="s">
        <v>141</v>
      </c>
      <c r="V13" s="2" t="s">
        <v>96</v>
      </c>
      <c r="W13" s="2">
        <v>0</v>
      </c>
      <c r="X13" s="20" t="s">
        <v>143</v>
      </c>
      <c r="Y13" s="2">
        <v>22</v>
      </c>
      <c r="Z13" s="20" t="s">
        <v>134</v>
      </c>
      <c r="AA13" s="2" t="s">
        <v>100</v>
      </c>
      <c r="AB13" s="7">
        <v>43214</v>
      </c>
      <c r="AC13" s="7">
        <v>43189</v>
      </c>
      <c r="AD13" s="2" t="s">
        <v>144</v>
      </c>
    </row>
    <row r="14" spans="1:30" s="3" customFormat="1" ht="100.05" customHeight="1" x14ac:dyDescent="0.3">
      <c r="A14" s="3">
        <v>2018</v>
      </c>
      <c r="B14" s="4">
        <v>43123</v>
      </c>
      <c r="C14" s="4">
        <v>43187</v>
      </c>
      <c r="D14" s="3">
        <v>2017</v>
      </c>
      <c r="E14" s="2" t="s">
        <v>145</v>
      </c>
      <c r="F14" s="3" t="s">
        <v>76</v>
      </c>
      <c r="G14" s="3" t="s">
        <v>146</v>
      </c>
      <c r="H14" s="5" t="s">
        <v>147</v>
      </c>
      <c r="I14" s="9" t="s">
        <v>148</v>
      </c>
      <c r="J14" s="2" t="s">
        <v>149</v>
      </c>
      <c r="K14" s="2" t="s">
        <v>150</v>
      </c>
      <c r="L14" s="2" t="s">
        <v>151</v>
      </c>
      <c r="M14" s="9" t="s">
        <v>152</v>
      </c>
      <c r="N14" s="2" t="s">
        <v>153</v>
      </c>
      <c r="O14" s="2" t="s">
        <v>154</v>
      </c>
      <c r="P14" s="3" t="s">
        <v>155</v>
      </c>
      <c r="Q14" s="2" t="s">
        <v>156</v>
      </c>
      <c r="R14" s="3" t="s">
        <v>155</v>
      </c>
      <c r="S14" s="2" t="s">
        <v>156</v>
      </c>
      <c r="T14" s="2" t="s">
        <v>156</v>
      </c>
      <c r="U14" s="2" t="s">
        <v>157</v>
      </c>
      <c r="V14" s="2" t="s">
        <v>158</v>
      </c>
      <c r="X14" s="2" t="s">
        <v>156</v>
      </c>
      <c r="Z14" s="2" t="s">
        <v>159</v>
      </c>
      <c r="AA14" s="2" t="s">
        <v>160</v>
      </c>
      <c r="AB14" s="4">
        <v>43187</v>
      </c>
      <c r="AC14" s="4">
        <v>43187</v>
      </c>
      <c r="AD14" s="2" t="s">
        <v>161</v>
      </c>
    </row>
    <row r="15" spans="1:30" s="3" customFormat="1" ht="100.05" customHeight="1" x14ac:dyDescent="0.3">
      <c r="A15" s="3">
        <v>2018</v>
      </c>
      <c r="B15" s="4">
        <v>43123</v>
      </c>
      <c r="C15" s="4">
        <v>43187</v>
      </c>
      <c r="D15" s="3">
        <v>2017</v>
      </c>
      <c r="E15" s="2" t="s">
        <v>145</v>
      </c>
      <c r="F15" s="3" t="s">
        <v>76</v>
      </c>
      <c r="G15" s="3" t="s">
        <v>146</v>
      </c>
      <c r="H15" s="5" t="s">
        <v>147</v>
      </c>
      <c r="I15" s="9" t="s">
        <v>148</v>
      </c>
      <c r="J15" s="2" t="s">
        <v>162</v>
      </c>
      <c r="K15" s="2" t="s">
        <v>163</v>
      </c>
      <c r="L15" s="2" t="s">
        <v>164</v>
      </c>
      <c r="M15" s="9" t="s">
        <v>152</v>
      </c>
      <c r="N15" s="2" t="s">
        <v>153</v>
      </c>
      <c r="O15" s="2" t="s">
        <v>154</v>
      </c>
      <c r="P15" s="3" t="s">
        <v>155</v>
      </c>
      <c r="Q15" s="2" t="s">
        <v>156</v>
      </c>
      <c r="R15" s="3" t="s">
        <v>155</v>
      </c>
      <c r="S15" s="2" t="s">
        <v>156</v>
      </c>
      <c r="T15" s="2" t="s">
        <v>156</v>
      </c>
      <c r="U15" s="2" t="s">
        <v>157</v>
      </c>
      <c r="V15" s="2" t="s">
        <v>165</v>
      </c>
      <c r="X15" s="2" t="s">
        <v>156</v>
      </c>
      <c r="Z15" s="2" t="s">
        <v>159</v>
      </c>
      <c r="AA15" s="2" t="s">
        <v>166</v>
      </c>
      <c r="AB15" s="4">
        <v>43187</v>
      </c>
      <c r="AC15" s="4">
        <v>43187</v>
      </c>
      <c r="AD15" s="2" t="s">
        <v>161</v>
      </c>
    </row>
    <row r="16" spans="1:30" s="3" customFormat="1" ht="100.05" customHeight="1" x14ac:dyDescent="0.3">
      <c r="A16" s="3">
        <v>2018</v>
      </c>
      <c r="B16" s="4">
        <v>43123</v>
      </c>
      <c r="C16" s="4">
        <v>43187</v>
      </c>
      <c r="D16" s="3">
        <v>2017</v>
      </c>
      <c r="E16" s="2" t="s">
        <v>145</v>
      </c>
      <c r="F16" s="3" t="s">
        <v>76</v>
      </c>
      <c r="G16" s="3" t="s">
        <v>146</v>
      </c>
      <c r="H16" s="5" t="s">
        <v>147</v>
      </c>
      <c r="I16" s="9" t="s">
        <v>148</v>
      </c>
      <c r="J16" s="2" t="s">
        <v>167</v>
      </c>
      <c r="K16" s="2" t="s">
        <v>168</v>
      </c>
      <c r="L16" s="2" t="s">
        <v>169</v>
      </c>
      <c r="M16" s="9" t="s">
        <v>152</v>
      </c>
      <c r="N16" s="2" t="s">
        <v>153</v>
      </c>
      <c r="O16" s="2" t="s">
        <v>154</v>
      </c>
      <c r="P16" s="3" t="s">
        <v>155</v>
      </c>
      <c r="Q16" s="2" t="s">
        <v>156</v>
      </c>
      <c r="R16" s="3" t="s">
        <v>155</v>
      </c>
      <c r="S16" s="2" t="s">
        <v>156</v>
      </c>
      <c r="T16" s="2" t="s">
        <v>156</v>
      </c>
      <c r="U16" s="2" t="s">
        <v>157</v>
      </c>
      <c r="V16" s="2" t="s">
        <v>170</v>
      </c>
      <c r="X16" s="2" t="s">
        <v>156</v>
      </c>
      <c r="Z16" s="2" t="s">
        <v>159</v>
      </c>
      <c r="AA16" s="2" t="s">
        <v>171</v>
      </c>
      <c r="AB16" s="4">
        <v>43187</v>
      </c>
      <c r="AC16" s="4">
        <v>43187</v>
      </c>
      <c r="AD16" s="2" t="s">
        <v>161</v>
      </c>
    </row>
    <row r="17" spans="1:30" s="3" customFormat="1" ht="100.05" customHeight="1" x14ac:dyDescent="0.3">
      <c r="A17" s="3">
        <v>2018</v>
      </c>
      <c r="B17" s="4">
        <v>43123</v>
      </c>
      <c r="C17" s="4">
        <v>43187</v>
      </c>
      <c r="D17" s="3">
        <v>2017</v>
      </c>
      <c r="E17" s="2" t="s">
        <v>145</v>
      </c>
      <c r="F17" s="3" t="s">
        <v>76</v>
      </c>
      <c r="G17" s="3" t="s">
        <v>146</v>
      </c>
      <c r="H17" s="5" t="s">
        <v>147</v>
      </c>
      <c r="I17" s="9" t="s">
        <v>148</v>
      </c>
      <c r="J17" s="2" t="s">
        <v>172</v>
      </c>
      <c r="K17" s="2" t="s">
        <v>173</v>
      </c>
      <c r="L17" s="2" t="s">
        <v>174</v>
      </c>
      <c r="M17" s="9" t="s">
        <v>152</v>
      </c>
      <c r="N17" s="2" t="s">
        <v>153</v>
      </c>
      <c r="O17" s="2" t="s">
        <v>154</v>
      </c>
      <c r="P17" s="3" t="s">
        <v>155</v>
      </c>
      <c r="Q17" s="2" t="s">
        <v>156</v>
      </c>
      <c r="R17" s="3" t="s">
        <v>155</v>
      </c>
      <c r="S17" s="2" t="s">
        <v>156</v>
      </c>
      <c r="T17" s="2" t="s">
        <v>156</v>
      </c>
      <c r="U17" s="2" t="s">
        <v>157</v>
      </c>
      <c r="V17" s="2" t="s">
        <v>175</v>
      </c>
      <c r="X17" s="2" t="s">
        <v>156</v>
      </c>
      <c r="Z17" s="2" t="s">
        <v>159</v>
      </c>
      <c r="AA17" s="2" t="s">
        <v>176</v>
      </c>
      <c r="AB17" s="4">
        <v>43187</v>
      </c>
      <c r="AC17" s="4">
        <v>43187</v>
      </c>
      <c r="AD17" s="2" t="s">
        <v>161</v>
      </c>
    </row>
    <row r="18" spans="1:30" s="2" customFormat="1" ht="60" customHeight="1" x14ac:dyDescent="0.3">
      <c r="A18" s="2">
        <v>2018</v>
      </c>
      <c r="B18" s="7">
        <v>43164</v>
      </c>
      <c r="C18" s="7">
        <v>43187</v>
      </c>
      <c r="D18" s="2">
        <v>2018</v>
      </c>
      <c r="E18" s="2" t="s">
        <v>177</v>
      </c>
      <c r="F18" s="2" t="s">
        <v>76</v>
      </c>
      <c r="G18" s="2" t="s">
        <v>178</v>
      </c>
      <c r="H18" s="8" t="s">
        <v>179</v>
      </c>
      <c r="I18" s="9" t="s">
        <v>148</v>
      </c>
      <c r="J18" s="10" t="s">
        <v>180</v>
      </c>
      <c r="K18" s="9" t="s">
        <v>181</v>
      </c>
      <c r="L18" s="9" t="s">
        <v>181</v>
      </c>
      <c r="M18" s="9" t="s">
        <v>182</v>
      </c>
      <c r="N18" s="2" t="s">
        <v>183</v>
      </c>
      <c r="O18" s="2" t="s">
        <v>184</v>
      </c>
      <c r="P18" s="2" t="s">
        <v>185</v>
      </c>
      <c r="Q18" s="2" t="s">
        <v>186</v>
      </c>
      <c r="R18" s="3" t="s">
        <v>187</v>
      </c>
      <c r="S18" s="2" t="s">
        <v>188</v>
      </c>
      <c r="T18" s="2" t="s">
        <v>186</v>
      </c>
      <c r="U18" s="2" t="s">
        <v>189</v>
      </c>
      <c r="V18" s="2" t="s">
        <v>190</v>
      </c>
      <c r="W18" s="2">
        <v>6</v>
      </c>
      <c r="X18" s="3"/>
      <c r="Y18" s="2">
        <v>0</v>
      </c>
      <c r="Z18" s="2" t="s">
        <v>159</v>
      </c>
      <c r="AA18" s="2" t="s">
        <v>191</v>
      </c>
      <c r="AB18" s="4">
        <v>43187</v>
      </c>
      <c r="AC18" s="4">
        <v>43187</v>
      </c>
      <c r="AD18" s="2" t="s">
        <v>192</v>
      </c>
    </row>
    <row r="19" spans="1:30" s="2" customFormat="1" ht="60" customHeight="1" x14ac:dyDescent="0.3">
      <c r="A19" s="2">
        <v>2018</v>
      </c>
      <c r="B19" s="7">
        <v>43164</v>
      </c>
      <c r="C19" s="7">
        <v>43187</v>
      </c>
      <c r="D19" s="2">
        <v>2018</v>
      </c>
      <c r="E19" s="2" t="s">
        <v>177</v>
      </c>
      <c r="F19" s="2" t="s">
        <v>76</v>
      </c>
      <c r="G19" s="2" t="s">
        <v>178</v>
      </c>
      <c r="H19" s="8" t="s">
        <v>179</v>
      </c>
      <c r="I19" s="9" t="s">
        <v>148</v>
      </c>
      <c r="J19" s="10" t="s">
        <v>180</v>
      </c>
      <c r="K19" s="9" t="s">
        <v>181</v>
      </c>
      <c r="L19" s="9" t="s">
        <v>181</v>
      </c>
      <c r="M19" s="9" t="s">
        <v>182</v>
      </c>
      <c r="N19" s="2" t="s">
        <v>193</v>
      </c>
      <c r="O19" s="2" t="s">
        <v>184</v>
      </c>
      <c r="P19" s="2" t="s">
        <v>194</v>
      </c>
      <c r="Q19" s="2" t="s">
        <v>195</v>
      </c>
      <c r="R19" s="3" t="s">
        <v>187</v>
      </c>
      <c r="S19" s="2" t="s">
        <v>188</v>
      </c>
      <c r="T19" s="2" t="s">
        <v>195</v>
      </c>
      <c r="U19" s="2" t="s">
        <v>189</v>
      </c>
      <c r="V19" s="2" t="s">
        <v>175</v>
      </c>
      <c r="W19" s="2">
        <v>3</v>
      </c>
      <c r="X19" s="3"/>
      <c r="Y19" s="2">
        <v>0</v>
      </c>
      <c r="Z19" s="2" t="s">
        <v>159</v>
      </c>
      <c r="AA19" s="2" t="s">
        <v>176</v>
      </c>
      <c r="AB19" s="4">
        <v>43187</v>
      </c>
      <c r="AC19" s="4">
        <v>43187</v>
      </c>
      <c r="AD19" s="2" t="s">
        <v>192</v>
      </c>
    </row>
    <row r="20" spans="1:30" s="2" customFormat="1" ht="60" customHeight="1" x14ac:dyDescent="0.3">
      <c r="A20" s="2">
        <v>2018</v>
      </c>
      <c r="B20" s="7">
        <v>43164</v>
      </c>
      <c r="C20" s="7">
        <v>43187</v>
      </c>
      <c r="D20" s="2">
        <v>2018</v>
      </c>
      <c r="E20" s="2" t="s">
        <v>177</v>
      </c>
      <c r="F20" s="2" t="s">
        <v>76</v>
      </c>
      <c r="G20" s="2" t="s">
        <v>178</v>
      </c>
      <c r="H20" s="8" t="s">
        <v>179</v>
      </c>
      <c r="I20" s="9" t="s">
        <v>148</v>
      </c>
      <c r="J20" s="10" t="s">
        <v>180</v>
      </c>
      <c r="K20" s="9" t="s">
        <v>181</v>
      </c>
      <c r="L20" s="9" t="s">
        <v>181</v>
      </c>
      <c r="M20" s="9" t="s">
        <v>182</v>
      </c>
      <c r="N20" s="2" t="s">
        <v>196</v>
      </c>
      <c r="O20" s="2" t="s">
        <v>184</v>
      </c>
      <c r="P20" s="2" t="s">
        <v>197</v>
      </c>
      <c r="Q20" s="2" t="s">
        <v>198</v>
      </c>
      <c r="R20" s="3" t="s">
        <v>187</v>
      </c>
      <c r="S20" s="2" t="s">
        <v>188</v>
      </c>
      <c r="T20" s="2" t="s">
        <v>198</v>
      </c>
      <c r="U20" s="2" t="s">
        <v>189</v>
      </c>
      <c r="V20" s="2" t="s">
        <v>170</v>
      </c>
      <c r="W20" s="2">
        <v>3</v>
      </c>
      <c r="X20" s="3"/>
      <c r="Y20" s="2">
        <v>0</v>
      </c>
      <c r="Z20" s="2" t="s">
        <v>159</v>
      </c>
      <c r="AA20" s="2" t="s">
        <v>171</v>
      </c>
      <c r="AB20" s="4">
        <v>43187</v>
      </c>
      <c r="AC20" s="4">
        <v>43187</v>
      </c>
      <c r="AD20" s="2" t="s">
        <v>192</v>
      </c>
    </row>
    <row r="21" spans="1:30" s="2" customFormat="1" ht="60" customHeight="1" x14ac:dyDescent="0.3">
      <c r="A21" s="2">
        <v>2018</v>
      </c>
      <c r="B21" s="7">
        <v>43164</v>
      </c>
      <c r="C21" s="7">
        <v>43187</v>
      </c>
      <c r="D21" s="2">
        <v>2018</v>
      </c>
      <c r="E21" s="2" t="s">
        <v>177</v>
      </c>
      <c r="F21" s="2" t="s">
        <v>76</v>
      </c>
      <c r="G21" s="2" t="s">
        <v>178</v>
      </c>
      <c r="H21" s="8" t="s">
        <v>179</v>
      </c>
      <c r="I21" s="9" t="s">
        <v>148</v>
      </c>
      <c r="J21" s="10" t="s">
        <v>180</v>
      </c>
      <c r="K21" s="9" t="s">
        <v>181</v>
      </c>
      <c r="L21" s="9" t="s">
        <v>181</v>
      </c>
      <c r="M21" s="9" t="s">
        <v>182</v>
      </c>
      <c r="N21" s="2" t="s">
        <v>199</v>
      </c>
      <c r="O21" s="2" t="s">
        <v>184</v>
      </c>
      <c r="P21" s="2" t="s">
        <v>200</v>
      </c>
      <c r="Q21" s="2" t="s">
        <v>201</v>
      </c>
      <c r="R21" s="3" t="s">
        <v>187</v>
      </c>
      <c r="S21" s="2" t="s">
        <v>188</v>
      </c>
      <c r="T21" s="2" t="s">
        <v>201</v>
      </c>
      <c r="U21" s="2" t="s">
        <v>189</v>
      </c>
      <c r="V21" s="2" t="s">
        <v>165</v>
      </c>
      <c r="W21" s="2">
        <v>1</v>
      </c>
      <c r="X21" s="3"/>
      <c r="Y21" s="2">
        <v>0</v>
      </c>
      <c r="Z21" s="2" t="s">
        <v>159</v>
      </c>
      <c r="AA21" s="2" t="s">
        <v>166</v>
      </c>
      <c r="AB21" s="4">
        <v>43187</v>
      </c>
      <c r="AC21" s="4">
        <v>43187</v>
      </c>
      <c r="AD21" s="2" t="s">
        <v>192</v>
      </c>
    </row>
    <row r="22" spans="1:30" s="2" customFormat="1" ht="60" customHeight="1" x14ac:dyDescent="0.3">
      <c r="A22" s="2">
        <v>2018</v>
      </c>
      <c r="B22" s="7">
        <v>43164</v>
      </c>
      <c r="C22" s="7">
        <v>43187</v>
      </c>
      <c r="D22" s="2">
        <v>2018</v>
      </c>
      <c r="E22" s="2" t="s">
        <v>177</v>
      </c>
      <c r="F22" s="2" t="s">
        <v>76</v>
      </c>
      <c r="G22" s="2" t="s">
        <v>178</v>
      </c>
      <c r="H22" s="8" t="s">
        <v>179</v>
      </c>
      <c r="I22" s="9" t="s">
        <v>148</v>
      </c>
      <c r="J22" s="10" t="s">
        <v>180</v>
      </c>
      <c r="K22" s="9" t="s">
        <v>181</v>
      </c>
      <c r="L22" s="9" t="s">
        <v>181</v>
      </c>
      <c r="M22" s="9" t="s">
        <v>182</v>
      </c>
      <c r="N22" s="2" t="s">
        <v>202</v>
      </c>
      <c r="O22" s="11" t="s">
        <v>184</v>
      </c>
      <c r="P22" s="2" t="s">
        <v>203</v>
      </c>
      <c r="Q22" s="2" t="s">
        <v>204</v>
      </c>
      <c r="R22" s="3" t="s">
        <v>187</v>
      </c>
      <c r="S22" s="2" t="s">
        <v>188</v>
      </c>
      <c r="T22" s="2" t="s">
        <v>204</v>
      </c>
      <c r="U22" s="2" t="s">
        <v>189</v>
      </c>
      <c r="V22" s="2" t="s">
        <v>205</v>
      </c>
      <c r="W22" s="2">
        <v>1</v>
      </c>
      <c r="X22" s="12"/>
      <c r="Y22" s="2">
        <v>0</v>
      </c>
      <c r="Z22" s="2" t="s">
        <v>159</v>
      </c>
      <c r="AA22" s="2" t="s">
        <v>160</v>
      </c>
      <c r="AB22" s="4">
        <v>43187</v>
      </c>
      <c r="AC22" s="4">
        <v>43187</v>
      </c>
      <c r="AD22" s="6" t="s">
        <v>192</v>
      </c>
    </row>
    <row r="23" spans="1:30" s="2" customFormat="1" ht="60" customHeight="1" x14ac:dyDescent="0.3">
      <c r="A23" s="2">
        <v>2018</v>
      </c>
      <c r="B23" s="7">
        <v>43164</v>
      </c>
      <c r="C23" s="7">
        <v>43187</v>
      </c>
      <c r="D23" s="2">
        <v>2018</v>
      </c>
      <c r="E23" s="2" t="s">
        <v>177</v>
      </c>
      <c r="F23" s="2" t="s">
        <v>76</v>
      </c>
      <c r="G23" s="2" t="s">
        <v>178</v>
      </c>
      <c r="H23" s="8" t="s">
        <v>179</v>
      </c>
      <c r="I23" s="9" t="s">
        <v>148</v>
      </c>
      <c r="J23" s="10" t="s">
        <v>180</v>
      </c>
      <c r="K23" s="9" t="s">
        <v>181</v>
      </c>
      <c r="L23" s="9" t="s">
        <v>181</v>
      </c>
      <c r="M23" s="9" t="s">
        <v>182</v>
      </c>
      <c r="N23" s="2" t="s">
        <v>206</v>
      </c>
      <c r="O23" s="11" t="s">
        <v>184</v>
      </c>
      <c r="P23" s="2" t="s">
        <v>207</v>
      </c>
      <c r="Q23" s="2" t="s">
        <v>208</v>
      </c>
      <c r="R23" s="3" t="s">
        <v>187</v>
      </c>
      <c r="S23" s="2" t="s">
        <v>188</v>
      </c>
      <c r="T23" s="2" t="s">
        <v>208</v>
      </c>
      <c r="U23" s="2" t="s">
        <v>189</v>
      </c>
      <c r="V23" s="2" t="s">
        <v>209</v>
      </c>
      <c r="W23" s="2">
        <v>0</v>
      </c>
      <c r="X23" s="12"/>
      <c r="Y23" s="2">
        <v>1</v>
      </c>
      <c r="Z23" s="2" t="s">
        <v>159</v>
      </c>
      <c r="AA23" s="2" t="s">
        <v>210</v>
      </c>
      <c r="AB23" s="4">
        <v>43187</v>
      </c>
      <c r="AC23" s="4">
        <v>43187</v>
      </c>
      <c r="AD23" s="6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hyperlinks>
    <hyperlink ref="Z13" r:id="rId1"/>
    <hyperlink ref="X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2018-04-20T14:50:37Z</dcterms:created>
  <dcterms:modified xsi:type="dcterms:W3CDTF">2018-07-05T18:13:07Z</dcterms:modified>
</cp:coreProperties>
</file>